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<sst xmlns="http://schemas.openxmlformats.org/spreadsheetml/2006/main" count="855" uniqueCount="855">
  <si>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</si>
  <si>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医療法人社団苑田会　苑田会ニューロリハビリテーション病院</t>
  </si>
  <si>
    <t>〒120-0012　足立区青井1-10-10</t>
  </si>
  <si>
    <t>病棟の建築時期と構造</t>
  </si>
  <si>
    <t>建物情報＼病棟名</t>
  </si>
  <si>
    <t>2階病棟</t>
  </si>
  <si>
    <t>3階病棟</t>
  </si>
  <si>
    <t>4階病棟</t>
  </si>
  <si>
    <t>様式１病院病棟票(1)</t>
  </si>
  <si>
    <t>建築時期</t>
  </si>
  <si>
    <t>2023</t>
  </si>
  <si>
    <t>構造</t>
  </si>
  <si>
    <t>-</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</si>
  <si>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</si>
  <si>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</si>
  <si>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</si>
  <si>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</si>
  <si>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</si>
  <si>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</si>
  <si>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</si>
  <si>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</si>
  <si>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</si>
  <si>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</si>
  <si>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</si>
  <si>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</si>
  <si>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</si>
  <si>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</si>
  <si>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</si>
  <si>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</si>
  <si>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</si>
  <si>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</si>
  <si>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</si>
  <si>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</si>
  <si>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</si>
  <si>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</si>
  <si>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</si>
  <si>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</si>
  <si>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</si>
  <si>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</si>
  <si>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</si>
  <si>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</si>
  <si>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</si>
  <si>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</si>
  <si>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</si>
  <si>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</si>
  <si>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</si>
  <si>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</si>
  <si>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</si>
  <si>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</si>
  <si>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</si>
  <si>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</si>
  <si>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</si>
  <si>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</si>
  <si>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</si>
  <si>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</si>
  <si>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</si>
  <si>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</si>
  <si>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</si>
  <si>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</si>
  <si>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</si>
  <si>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</si>
  <si>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</si>
  <si>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</si>
  <si>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</si>
  <si>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</si>
  <si>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</si>
  <si>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</si>
  <si>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</si>
  <si>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</si>
  <si>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</si>
  <si>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</si>
  <si>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</si>
  <si>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</si>
  <si>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</si>
  <si>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</si>
  <si>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</si>
  <si>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</si>
  <si>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</si>
  <si>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</si>
  <si>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</si>
  <si>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</si>
  <si>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</si>
  <si>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</si>
  <si>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</si>
  <si>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</si>
  <si>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</si>
  <si>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</si>
  <si>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</si>
  <si>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</si>
  <si>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</si>
  <si>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</si>
  <si>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</si>
  <si>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</si>
  <si>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</si>
  <si>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</si>
  <si>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</si>
  <si>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当病棟は、令和6年4月1日に新規開設したため令和6年3月までは０床となる。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</si>
  <si>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</si>
  <si>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</si>
  <si>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</si>
  <si>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</si>
  <si>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</si>
  <si>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</si>
  <si>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</si>
  <si>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</si>
  <si>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</si>
  <si>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</si>
  <si>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</si>
  <si>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</si>
  <si>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</si>
  <si>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</si>
  <si>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回復期ﾘﾊﾋﾞﾘﾃｰｼｮﾝ病棟入院料５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</si>
  <si>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</si>
  <si>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</si>
  <si>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</si>
  <si>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</si>
  <si>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</si>
  <si>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</si>
  <si>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</si>
  <si>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</si>
  <si>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</si>
  <si>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</si>
  <si>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</si>
  <si>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</si>
  <si>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</si>
  <si>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</si>
  <si>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</si>
  <si>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</si>
  <si>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</si>
  <si>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</si>
  <si>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</si>
  <si>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</si>
  <si>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</si>
  <si>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</si>
  <si>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</si>
  <si>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</si>
  <si>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</si>
  <si>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</si>
  <si>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</si>
  <si>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</si>
  <si>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</si>
  <si>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</si>
  <si>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</si>
  <si>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</si>
  <si>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</si>
  <si>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</si>
  <si>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</si>
  <si>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</si>
  <si>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</si>
  <si>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</si>
  <si>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</si>
  <si>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</si>
  <si>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</si>
  <si>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</si>
  <si>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</si>
  <si>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</si>
  <si>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</si>
  <si>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</si>
  <si>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</si>
  <si>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</si>
  <si>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</si>
  <si>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</si>
  <si>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</si>
  <si>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</si>
  <si>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</si>
  <si>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</si>
  <si>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</si>
  <si>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</si>
  <si>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</si>
  <si>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</si>
  <si>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</si>
  <si>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</si>
  <si>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</si>
  <si>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</si>
  <si>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</si>
  <si>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</si>
  <si>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</si>
  <si>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</si>
  <si>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</si>
  <si>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</si>
  <si>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</si>
  <si>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</si>
  <si>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</si>
  <si>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</si>
  <si>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</si>
  <si>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</si>
  <si>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</si>
  <si>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</si>
  <si>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</si>
  <si>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</si>
  <si>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</si>
  <si>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</si>
  <si>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</si>
  <si>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</si>
  <si>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</si>
  <si>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</si>
  <si>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</si>
  <si>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</si>
  <si>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</si>
  <si>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</si>
  <si>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</si>
  <si>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</si>
  <si>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</si>
  <si>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</si>
  <si>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</si>
  <si>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</si>
  <si>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</si>
  <si>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</si>
  <si>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</si>
  <si>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</si>
  <si>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</si>
  <si>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</si>
  <si>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</si>
  <si>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</si>
  <si>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</si>
  <si>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</si>
  <si>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</si>
  <si>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</si>
  <si>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</si>
  <si>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</si>
  <si>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</si>
  <si>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</si>
  <si>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</si>
  <si>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</si>
  <si>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</si>
  <si>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</si>
  <si>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</si>
  <si>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</si>
  <si>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</si>
  <si>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</si>
  <si>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</si>
  <si>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</si>
  <si>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</si>
  <si>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</si>
  <si>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</si>
  <si>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</si>
  <si>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</si>
  <si>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</si>
  <si>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</si>
  <si>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</si>
  <si>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</si>
  <si>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</si>
  <si>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</si>
  <si>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</si>
  <si>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</si>
  <si>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</si>
  <si>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</si>
  <si>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</si>
  <si>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</si>
  <si>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</si>
  <si>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</si>
  <si>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</si>
  <si>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</si>
  <si>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</si>
  <si>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</si>
  <si>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</si>
  <si>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</si>
  <si>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</si>
  <si>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</si>
  <si>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</si>
  <si>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</si>
  <si>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</si>
  <si>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</si>
  <si>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</si>
  <si>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</si>
  <si>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</si>
  <si>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</si>
  <si>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</si>
  <si>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</si>
  <si>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</si>
  <si>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</si>
  <si>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</si>
  <si>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6年4月～6年6月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</si>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</sst>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t="s">
        <v>19</v>
      </c>
      <c r="M19" s="21" t="s">
        <v>19</v>
      </c>
      <c r="N19" s="21" t="s">
        <v>19</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t="s">
        <v>19</v>
      </c>
      <c r="M30" s="21" t="s">
        <v>19</v>
      </c>
      <c r="N30" s="21" t="s">
        <v>19</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12</v>
      </c>
      <c r="M58" s="21" t="s">
        <v>12</v>
      </c>
      <c r="N58" s="21" t="s">
        <v>12</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60</v>
      </c>
      <c r="N104" s="254">
        <v>60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60</v>
      </c>
      <c r="M105" s="170">
        <v>60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59</v>
      </c>
      <c r="M106" s="170">
        <v>59</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60</v>
      </c>
      <c r="M107" s="170">
        <v>60</v>
      </c>
      <c r="N107" s="254">
        <v>60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12</v>
      </c>
      <c r="M111" s="169" t="s">
        <v>12</v>
      </c>
      <c r="N111" s="255" t="s">
        <v>96</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12</v>
      </c>
      <c r="M120" s="209" t="s">
        <v>12</v>
      </c>
      <c r="N120" s="257" t="s">
        <v>12</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12</v>
      </c>
      <c r="M121" s="209" t="s">
        <v>12</v>
      </c>
      <c r="N121" s="257" t="s">
        <v>12</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12</v>
      </c>
      <c r="M122" s="209" t="s">
        <v>12</v>
      </c>
      <c r="N122" s="257" t="s">
        <v>12</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12</v>
      </c>
      <c r="N130" s="257" t="s">
        <v>111</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60</v>
      </c>
      <c r="M131" s="209">
        <v>0</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12</v>
      </c>
      <c r="M132" s="209" t="s">
        <v>12</v>
      </c>
      <c r="N132" s="257" t="s">
        <v>12</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12</v>
      </c>
      <c r="M134" s="209" t="s">
        <v>12</v>
      </c>
      <c r="N134" s="257" t="s">
        <v>12</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12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12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6.5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20</v>
      </c>
      <c r="M186" s="211">
        <v>16</v>
      </c>
      <c r="N186" s="265">
        <v>16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v>
      </c>
      <c r="M187" s="211">
        <v>0</v>
      </c>
      <c r="N187" s="265">
        <v>0.8</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1</v>
      </c>
      <c r="M188" s="211">
        <v>2</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5</v>
      </c>
      <c r="M190" s="211">
        <v>5</v>
      </c>
      <c r="N190" s="265">
        <v>7</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0.3</v>
      </c>
      <c r="M191" s="211">
        <v>0.5</v>
      </c>
      <c r="N191" s="265">
        <v>0.3</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4</v>
      </c>
      <c r="M194" s="211">
        <v>4</v>
      </c>
      <c r="N194" s="265">
        <v>4</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2</v>
      </c>
      <c r="M196" s="211">
        <v>2</v>
      </c>
      <c r="N196" s="265">
        <v>2</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1</v>
      </c>
      <c r="M198" s="211">
        <v>1</v>
      </c>
      <c r="N198" s="265">
        <v>1</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2</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57</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24</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12</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2</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0.8</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1</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12</v>
      </c>
      <c r="M293" s="507" t="s">
        <v>12</v>
      </c>
      <c r="N293" s="508" t="s">
        <v>272</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234</v>
      </c>
      <c r="M314" s="362">
        <v>221</v>
      </c>
      <c r="N314" s="223">
        <v>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234</v>
      </c>
      <c r="M315" s="211">
        <v>221</v>
      </c>
      <c r="N315" s="366">
        <v>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19403</v>
      </c>
      <c r="M318" s="211">
        <v>19210</v>
      </c>
      <c r="N318" s="211">
        <v>0</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233</v>
      </c>
      <c r="M319" s="211">
        <v>220</v>
      </c>
      <c r="N319" s="211">
        <v>0</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234</v>
      </c>
      <c r="M327" s="211">
        <v>221</v>
      </c>
      <c r="N327" s="211">
        <v>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2</v>
      </c>
      <c r="M328" s="211">
        <v>3</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2</v>
      </c>
      <c r="M329" s="211">
        <v>2</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230</v>
      </c>
      <c r="M330" s="211">
        <v>216</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189</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233</v>
      </c>
      <c r="M335" s="211">
        <v>220</v>
      </c>
      <c r="N335" s="211">
        <v>0</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3</v>
      </c>
      <c r="M336" s="211">
        <v>2</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126</v>
      </c>
      <c r="M337" s="211">
        <v>123</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60</v>
      </c>
      <c r="M338" s="211">
        <v>50</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19</v>
      </c>
      <c r="M339" s="211">
        <v>23</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10</v>
      </c>
      <c r="M340" s="211">
        <v>11</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1</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12</v>
      </c>
      <c r="M342" s="211">
        <v>9</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3</v>
      </c>
      <c r="M343" s="211">
        <v>1</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189</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230</v>
      </c>
      <c r="M352" s="211">
        <v>218</v>
      </c>
      <c r="N352" s="265">
        <v>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188</v>
      </c>
      <c r="M353" s="211">
        <v>171</v>
      </c>
      <c r="N353" s="265">
        <v>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v>8</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34</v>
      </c>
      <c r="M355" s="211">
        <v>39</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7</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7</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3</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12</v>
      </c>
      <c r="M389" s="324" t="s">
        <v>12</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366</v>
      </c>
      <c r="M399" s="215" t="s">
        <v>366</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797</v>
      </c>
      <c r="M438" s="215">
        <v>747</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366</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v>0</v>
      </c>
      <c r="M472" s="215" t="s">
        <v>366</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v>0</v>
      </c>
      <c r="M511" s="215" t="s">
        <v>366</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309</v>
      </c>
      <c r="M540" s="215">
        <v>258</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12</v>
      </c>
      <c r="M567" s="222" t="s">
        <v>12</v>
      </c>
      <c r="N567" s="222" t="s">
        <v>12</v>
      </c>
      <c r="O567" s="222" t="s">
        <v>12</v>
      </c>
      <c r="P567" s="222" t="s">
        <v>12</v>
      </c>
      <c r="Q567" s="222" t="s">
        <v>12</v>
      </c>
      <c r="R567" s="222" t="s">
        <v>12</v>
      </c>
      <c r="S567" s="222" t="s">
        <v>12</v>
      </c>
      <c r="T567" s="222" t="s">
        <v>12</v>
      </c>
      <c r="U567" s="222" t="s">
        <v>12</v>
      </c>
      <c r="V567" s="222" t="s">
        <v>12</v>
      </c>
      <c r="W567" s="222" t="s">
        <v>12</v>
      </c>
      <c r="X567" s="222" t="s">
        <v>12</v>
      </c>
      <c r="Y567" s="222" t="s">
        <v>12</v>
      </c>
      <c r="Z567" s="222" t="s">
        <v>12</v>
      </c>
      <c r="AA567" s="222" t="s">
        <v>12</v>
      </c>
      <c r="AB567" s="222" t="s">
        <v>12</v>
      </c>
      <c r="AC567" s="222" t="s">
        <v>12</v>
      </c>
      <c r="AD567" s="222" t="s">
        <v>12</v>
      </c>
      <c r="AE567" s="222" t="s">
        <v>12</v>
      </c>
      <c r="AF567" s="222" t="s">
        <v>12</v>
      </c>
      <c r="AG567" s="222" t="s">
        <v>12</v>
      </c>
      <c r="AH567" s="222" t="s">
        <v>12</v>
      </c>
      <c r="AI567" s="222" t="s">
        <v>12</v>
      </c>
      <c r="AJ567" s="222" t="s">
        <v>12</v>
      </c>
      <c r="AK567" s="222" t="s">
        <v>12</v>
      </c>
      <c r="AL567" s="222" t="s">
        <v>12</v>
      </c>
      <c r="AM567" s="222" t="s">
        <v>12</v>
      </c>
      <c r="AN567" s="222" t="s">
        <v>12</v>
      </c>
      <c r="AO567" s="222" t="s">
        <v>12</v>
      </c>
      <c r="AP567" s="222" t="s">
        <v>12</v>
      </c>
      <c r="AQ567" s="222" t="s">
        <v>12</v>
      </c>
      <c r="AR567" s="222" t="s">
        <v>12</v>
      </c>
      <c r="AS567" s="222" t="s">
        <v>12</v>
      </c>
      <c r="AT567" s="222" t="s">
        <v>12</v>
      </c>
      <c r="AU567" s="222" t="s">
        <v>12</v>
      </c>
      <c r="AV567" s="222" t="s">
        <v>12</v>
      </c>
      <c r="AW567" s="222" t="s">
        <v>12</v>
      </c>
      <c r="AX567" s="222" t="s">
        <v>12</v>
      </c>
      <c r="AY567" s="222" t="s">
        <v>12</v>
      </c>
      <c r="AZ567" s="222" t="s">
        <v>12</v>
      </c>
      <c r="BA567" s="222" t="s">
        <v>12</v>
      </c>
      <c r="BB567" s="222" t="s">
        <v>12</v>
      </c>
      <c r="BC567" s="222" t="s">
        <v>12</v>
      </c>
      <c r="BD567" s="222" t="s">
        <v>12</v>
      </c>
      <c r="BE567" s="222" t="s">
        <v>12</v>
      </c>
      <c r="BF567" s="222" t="s">
        <v>12</v>
      </c>
      <c r="BG567" s="222" t="s">
        <v>12</v>
      </c>
      <c r="BH567" s="222" t="s">
        <v>12</v>
      </c>
      <c r="BI567" s="222" t="s">
        <v>12</v>
      </c>
      <c r="BJ567" s="222" t="s">
        <v>12</v>
      </c>
      <c r="BK567" s="222" t="s">
        <v>12</v>
      </c>
      <c r="BL567" s="222" t="s">
        <v>12</v>
      </c>
      <c r="BM567" s="222" t="s">
        <v>12</v>
      </c>
      <c r="BN567" s="222" t="s">
        <v>12</v>
      </c>
      <c r="BO567" s="222" t="s">
        <v>12</v>
      </c>
      <c r="BP567" s="222" t="s">
        <v>12</v>
      </c>
      <c r="BQ567" s="222" t="s">
        <v>12</v>
      </c>
      <c r="BR567" s="222" t="s">
        <v>12</v>
      </c>
      <c r="BS567" s="222" t="s">
        <v>12</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366</v>
      </c>
      <c r="M599" s="215" t="s">
        <v>366</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366</v>
      </c>
      <c r="M637" s="215" t="s">
        <v>366</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t="s">
        <v>366</v>
      </c>
      <c r="M638" s="215" t="s">
        <v>366</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366</v>
      </c>
      <c r="M648" s="215" t="s">
        <v>366</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366</v>
      </c>
      <c r="M649" s="215" t="s">
        <v>366</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840</v>
      </c>
      <c r="M662" s="215">
        <v>804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459</v>
      </c>
      <c r="M664" s="215">
        <v>525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366</v>
      </c>
      <c r="M665" s="215" t="s">
        <v>366</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180</v>
      </c>
      <c r="M666" s="215" t="s">
        <v>366</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366</v>
      </c>
      <c r="M671" s="215" t="s">
        <v>366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366</v>
      </c>
      <c r="M673" s="215" t="s">
        <v>366</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100</v>
      </c>
      <c r="M683" s="344">
        <v>100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7.9</v>
      </c>
      <c r="M684" s="346">
        <v>8.2</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230</v>
      </c>
      <c r="M685" s="348">
        <v>218</v>
      </c>
      <c r="N685" s="349">
        <v>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t="s">
        <v>366</v>
      </c>
      <c r="M686" s="348">
        <v>207</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t="s">
        <v>366</v>
      </c>
      <c r="M687" s="348">
        <v>207</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t="s">
        <v>366</v>
      </c>
      <c r="M688" s="348" t="s">
        <v>366</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t="s">
        <v>366</v>
      </c>
      <c r="M689" s="348" t="s">
        <v>366</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118</v>
      </c>
      <c r="M690" s="348">
        <v>111</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79</v>
      </c>
      <c r="M691" s="348">
        <v>79</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108</v>
      </c>
      <c r="M692" s="348">
        <v>92</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71</v>
      </c>
      <c r="M693" s="348">
        <v>61</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122</v>
      </c>
      <c r="M694" s="348">
        <v>102</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80</v>
      </c>
      <c r="M695" s="348">
        <v>60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126</v>
      </c>
      <c r="M696" s="348">
        <v>107</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95</v>
      </c>
      <c r="M697" s="348">
        <v>82</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54.6</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49.3</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40.9</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40.4</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366</v>
      </c>
      <c r="M719" s="215" t="s">
        <v>366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